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F142C4DB-05AF-4EDF-9429-1273040403A2}" xr6:coauthVersionLast="47" xr6:coauthVersionMax="47" xr10:uidLastSave="{00000000-0000-0000-0000-000000000000}"/>
  <bookViews>
    <workbookView xWindow="-28908" yWindow="-108" windowWidth="29016" windowHeight="1569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<sst xmlns="http://schemas.openxmlformats.org/spreadsheetml/2006/main" count="119" uniqueCount="58">
  <si>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</si>
  <si>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</si>
  <si>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</si>
  <si>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</si>
  <si>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</si>
  <si>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</si>
  <si>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</si>
  <si>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</si>
  <si>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</si>
  <si>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</si>
  <si>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</si>
  <si>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</si>
  <si>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</si>
  <si>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</si>
  <si>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</si>
  <si>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</si>
  <si>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</si>
  <si>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</si>
  <si>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</si>
  <si>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</si>
  <si>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</si>
  <si>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</si>
  <si>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</si>
  <si>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</si>
  <si>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</si>
  <si>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</si>
  <si>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</si>
  <si>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</si>
  <si>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</si>
  <si>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</si>
  <si>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</si>
  <si>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</si>
  <si>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</si>
  <si>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</si>
  <si>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</si>
  <si>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</si>
  <si>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</si>
  <si>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</si>
  <si>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</si>
  <si>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</si>
  <si>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</si>
  <si>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</si>
  <si>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</si>
  <si>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</si>
  <si>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</si>
  <si>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</si>
  <si>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</si>
  <si>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</si>
  <si>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</si>
  <si>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</si>
  <si>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April</t>
  </si>
  <si>
    <t>May</t>
  </si>
  <si>
    <t>end of May</t>
  </si>
  <si>
    <t>end of April / May</t>
  </si>
  <si>
    <t>April</t>
  </si>
  <si>
    <t>Date: 08/04/2026</t>
  </si>
  <si>
    <t>beginning of April</t>
  </si>
  <si>
    <t>May / 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</si>
</sst>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F19" sqref="F19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55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 t="s">
        <v>53</v>
      </c>
      <c r="G4" s="13"/>
    </row>
    <row r="5" spans="1:7" x14ac:dyDescent="0.3">
      <c r="A5" s="2">
        <v>2</v>
      </c>
      <c r="B5" s="20" t="s">
        <v>17</v>
      </c>
      <c r="C5" s="21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0"/>
      <c r="C6" s="21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2" t="s">
        <v>18</v>
      </c>
      <c r="C7" s="24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3"/>
      <c r="C8" s="25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2" t="s">
        <v>23</v>
      </c>
      <c r="C13" s="24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9"/>
      <c r="C14" s="28"/>
      <c r="D14" s="2" t="s">
        <v>47</v>
      </c>
      <c r="E14" s="11"/>
      <c r="F14" s="5" t="s">
        <v>54</v>
      </c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52</v>
      </c>
      <c r="G15" s="13"/>
    </row>
    <row r="16" spans="1:7" x14ac:dyDescent="0.3">
      <c r="A16" s="2">
        <v>13</v>
      </c>
      <c r="B16" s="20" t="s">
        <v>24</v>
      </c>
      <c r="C16" s="21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0"/>
      <c r="C17" s="21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50</v>
      </c>
      <c r="G19" s="13"/>
    </row>
    <row r="20" spans="1:7" x14ac:dyDescent="0.3">
      <c r="A20" s="2">
        <v>17</v>
      </c>
      <c r="B20" s="20" t="s">
        <v>28</v>
      </c>
      <c r="C20" s="21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0"/>
      <c r="C21" s="21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0"/>
      <c r="C22" s="21"/>
      <c r="D22" s="2" t="s">
        <v>12</v>
      </c>
      <c r="E22" s="11"/>
      <c r="F22" s="5" t="s">
        <v>51</v>
      </c>
      <c r="G22" s="13"/>
    </row>
    <row r="23" spans="1:7" x14ac:dyDescent="0.3">
      <c r="A23" s="2">
        <v>20</v>
      </c>
      <c r="B23" s="20"/>
      <c r="C23" s="21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0"/>
      <c r="C24" s="21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54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0" t="s">
        <v>34</v>
      </c>
      <c r="C31" s="21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0"/>
      <c r="C32" s="21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6" t="s">
        <v>36</v>
      </c>
      <c r="C34" s="24" t="e" cm="1" vm="1">
        <f t="array" ref="C34">_FV(B34,"Image")</f>
        <v>#VALUE!</v>
      </c>
      <c r="D34" s="2" t="s">
        <v>2</v>
      </c>
      <c r="E34" s="11"/>
      <c r="F34" s="5" t="s">
        <v>56</v>
      </c>
      <c r="G34" s="13"/>
    </row>
    <row r="35" spans="1:7" x14ac:dyDescent="0.3">
      <c r="A35" s="2">
        <v>32</v>
      </c>
      <c r="B35" s="33"/>
      <c r="C35" s="25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7"/>
      <c r="C36" s="28"/>
      <c r="D36" s="2" t="s">
        <v>49</v>
      </c>
      <c r="E36" s="11"/>
      <c r="F36" s="16"/>
      <c r="G36" s="13"/>
    </row>
    <row r="37" spans="1:7" x14ac:dyDescent="0.3">
      <c r="A37" s="2">
        <v>34</v>
      </c>
      <c r="B37" s="26" t="s">
        <v>37</v>
      </c>
      <c r="C37" s="24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7"/>
      <c r="C38" s="28"/>
      <c r="D38" s="2" t="s">
        <v>2</v>
      </c>
      <c r="E38" s="11"/>
      <c r="F38" s="5" t="s">
        <v>50</v>
      </c>
      <c r="G38" s="13"/>
    </row>
    <row r="39" spans="1:7" x14ac:dyDescent="0.3">
      <c r="A39" s="2">
        <v>36</v>
      </c>
      <c r="B39" s="20" t="s">
        <v>38</v>
      </c>
      <c r="C39" s="21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0"/>
      <c r="C40" s="21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0" t="s">
        <v>41</v>
      </c>
      <c r="C43" s="30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0"/>
      <c r="C44" s="31"/>
      <c r="D44" s="2" t="s">
        <v>44</v>
      </c>
      <c r="E44" s="11"/>
      <c r="F44" s="5" t="s">
        <v>57</v>
      </c>
      <c r="G44" s="13"/>
    </row>
    <row r="45" spans="1:7" x14ac:dyDescent="0.3">
      <c r="A45" s="2">
        <v>42</v>
      </c>
      <c r="B45" s="20"/>
      <c r="C45" s="31"/>
      <c r="D45" s="2" t="s">
        <v>46</v>
      </c>
      <c r="E45" s="11"/>
      <c r="F45" s="5" t="s">
        <v>57</v>
      </c>
      <c r="G45" s="13"/>
    </row>
    <row r="46" spans="1:7" x14ac:dyDescent="0.3">
      <c r="A46" s="2">
        <v>43</v>
      </c>
      <c r="B46" s="20"/>
      <c r="C46" s="32"/>
      <c r="D46" s="11" t="s">
        <v>45</v>
      </c>
      <c r="E46" s="11" t="s">
        <v>10</v>
      </c>
      <c r="F46" s="19"/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2026-04-08T12:14:11Z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